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-PC\Desktop\Yeni klasör\"/>
    </mc:Choice>
  </mc:AlternateContent>
  <xr:revisionPtr revIDLastSave="0" documentId="13_ncr:1_{F4876DA8-B827-4383-B18D-5257D571733D}" xr6:coauthVersionLast="47" xr6:coauthVersionMax="47" xr10:uidLastSave="{00000000-0000-0000-0000-000000000000}"/>
  <bookViews>
    <workbookView xWindow="-120" yWindow="-120" windowWidth="29040" windowHeight="15720" xr2:uid="{37BAD198-7C27-4633-9FDF-AD327194566C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<sst xmlns="http://schemas.openxmlformats.org/spreadsheetml/2006/main" count="39" uniqueCount="39">
  <si>
    <t>SINIFLAR</t>
  </si>
  <si>
    <t xml:space="preserve">DERS
</t>
  </si>
  <si>
    <t>GÜNLER</t>
  </si>
  <si>
    <t>SAATİ</t>
  </si>
  <si>
    <t>PAZARTESİ</t>
  </si>
  <si>
    <t>SALI</t>
  </si>
  <si>
    <t>ÇARŞAMBA</t>
  </si>
  <si>
    <t>PERŞEMBE</t>
  </si>
  <si>
    <t>3. DERS</t>
  </si>
  <si>
    <t>4. DERS</t>
  </si>
  <si>
    <t>5. DERS</t>
  </si>
  <si>
    <t>ALMANCA</t>
  </si>
  <si>
    <t>İNGİLİZCE</t>
  </si>
  <si>
    <t>DİN K. VE AH. BİL</t>
  </si>
  <si>
    <t>T.D. EDEBİYATI</t>
  </si>
  <si>
    <t>SEÇ İNGİLİZCE</t>
  </si>
  <si>
    <t>SEÇ FİZİK
SEÇ EDEBİYAT</t>
  </si>
  <si>
    <t>SEÇ. MATEMATİK</t>
  </si>
  <si>
    <t>T.C. İNKILAP TARİHİ</t>
  </si>
  <si>
    <t>SEÇ. BİYOLOJİ
FEN BİL. UYG</t>
  </si>
  <si>
    <t>SEÇ KİMYA/ 
SEÇ TÜRK KÜL MED TAR.</t>
  </si>
  <si>
    <t>SEÇ. SOSYOLOJİ</t>
  </si>
  <si>
    <t>SINAV KOMİSYONU</t>
  </si>
  <si>
    <t>H.ERDEMİR</t>
  </si>
  <si>
    <t>N. NAZAN SOLAK</t>
  </si>
  <si>
    <t>GÜNGÖR KİRİŞ</t>
  </si>
  <si>
    <t>NURTEN BODUR</t>
  </si>
  <si>
    <t>SİBEL BAYNAZI</t>
  </si>
  <si>
    <t>İSA SABANCI</t>
  </si>
  <si>
    <t>H. ŞİRİN ATILGAN</t>
  </si>
  <si>
    <t>ERSAN ÖNAL</t>
  </si>
  <si>
    <t>1. SINAVLAR KELEBEK SİSTEMİYLE YAPILACAKTIR. (12. sınıflar hariç)</t>
  </si>
  <si>
    <t>2. SINAVLARA DOKTOR RAPORU HARİÇ MAZERET KABUL EDİLMEYECEKTİR.</t>
  </si>
  <si>
    <t xml:space="preserve">3. MAZERET SINAVLARI 10-13 HAZİRANTARİHLERİNDE YAPILACAKTIR. </t>
  </si>
  <si>
    <t>ERYAMAN ŞEHİT ERTAN AKGÜL ANADOLU LİSESİ 2024-2025 EĞİTİM ÖĞRETİM YILI 
2. DÖNEM 2. TELAFİ YAZILI TARİHLERİ</t>
  </si>
  <si>
    <t>Mehtap UÇAR</t>
  </si>
  <si>
    <t>Okul Müdür V.</t>
  </si>
  <si>
    <t>Seç. İslam Bilim Tarihi, Seç. Matematik Uygulamaları, Seç.  Seç. Çağdaş Türk ve Dünya Tarihi, Seç Psikoloji,  Seç. Mantık, Seç Sosyoloji, Seç Proje Tasarım ve Uygulamaları, DERSLERİNDE ORTAK SINAV YAPMAYACAKTIR.</t>
  </si>
  <si>
    <t>SEÇ COĞRAFYA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</si>
</sst>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7" xfId="0" applyBorder="1"/>
    <xf numFmtId="14" fontId="3" fillId="0" borderId="8" xfId="0" applyNumberFormat="1" applyFont="1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2" borderId="0" xfId="0" applyFill="1"/>
    <xf numFmtId="0" fontId="3" fillId="3" borderId="9" xfId="0" applyFont="1" applyFill="1" applyBorder="1"/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3" borderId="10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4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8637-7647-4594-9D60-EFB97BC8FB67}">
  <dimension ref="A1:F35"/>
  <sheetViews>
    <sheetView tabSelected="1" workbookViewId="0">
      <selection activeCell="B8" sqref="B8:F8"/>
    </sheetView>
  </sheetViews>
  <sheetFormatPr defaultRowHeight="15" x14ac:dyDescent="0.25"/>
  <cols>
    <col min="1" max="1" width="10.7109375" customWidth="1"/>
    <col min="2" max="2" width="14.7109375" customWidth="1"/>
    <col min="3" max="6" width="25.7109375" customWidth="1"/>
  </cols>
  <sheetData>
    <row r="1" spans="1:6" ht="84.75" customHeight="1" thickBot="1" x14ac:dyDescent="0.3">
      <c r="A1" s="14" t="s">
        <v>34</v>
      </c>
      <c r="B1" s="15"/>
      <c r="C1" s="15"/>
      <c r="D1" s="15"/>
      <c r="E1" s="15"/>
      <c r="F1" s="15"/>
    </row>
    <row r="2" spans="1:6" ht="18" customHeight="1" x14ac:dyDescent="0.25">
      <c r="A2" s="16" t="s">
        <v>0</v>
      </c>
      <c r="B2" s="1" t="s">
        <v>1</v>
      </c>
      <c r="C2" s="19" t="s">
        <v>2</v>
      </c>
      <c r="D2" s="20"/>
      <c r="E2" s="20"/>
      <c r="F2" s="20"/>
    </row>
    <row r="3" spans="1:6" ht="15.75" x14ac:dyDescent="0.25">
      <c r="A3" s="17"/>
      <c r="B3" s="2"/>
      <c r="C3" s="3">
        <v>45810</v>
      </c>
      <c r="D3" s="3">
        <v>45811</v>
      </c>
      <c r="E3" s="3">
        <v>45812</v>
      </c>
      <c r="F3" s="3">
        <v>45813</v>
      </c>
    </row>
    <row r="4" spans="1:6" ht="28.5" customHeight="1" x14ac:dyDescent="0.25">
      <c r="A4" s="18"/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spans="1:6" s="6" customFormat="1" ht="30" customHeight="1" x14ac:dyDescent="0.25">
      <c r="A5" s="13">
        <v>12</v>
      </c>
      <c r="B5" s="7" t="s">
        <v>8</v>
      </c>
      <c r="C5" s="8" t="s">
        <v>17</v>
      </c>
      <c r="D5" s="9" t="s">
        <v>14</v>
      </c>
      <c r="E5" s="9" t="s">
        <v>16</v>
      </c>
      <c r="F5" s="10" t="s">
        <v>18</v>
      </c>
    </row>
    <row r="6" spans="1:6" s="6" customFormat="1" ht="30" customHeight="1" x14ac:dyDescent="0.25">
      <c r="A6" s="13"/>
      <c r="B6" s="7" t="s">
        <v>9</v>
      </c>
      <c r="C6" s="10" t="s">
        <v>19</v>
      </c>
      <c r="D6" s="8" t="s">
        <v>15</v>
      </c>
      <c r="E6" s="9" t="s">
        <v>38</v>
      </c>
      <c r="F6" s="9" t="s">
        <v>20</v>
      </c>
    </row>
    <row r="7" spans="1:6" s="6" customFormat="1" ht="30" customHeight="1" x14ac:dyDescent="0.25">
      <c r="A7" s="13"/>
      <c r="B7" s="7" t="s">
        <v>10</v>
      </c>
      <c r="C7" s="9" t="s">
        <v>21</v>
      </c>
      <c r="D7" s="8" t="s">
        <v>13</v>
      </c>
      <c r="E7" s="8" t="s">
        <v>12</v>
      </c>
      <c r="F7" s="8" t="s">
        <v>11</v>
      </c>
    </row>
    <row r="8" spans="1:6" s="23" customFormat="1" ht="80.099999999999994" customHeight="1" x14ac:dyDescent="0.25">
      <c r="A8" s="21"/>
      <c r="B8" s="22" t="s">
        <v>37</v>
      </c>
      <c r="C8" s="22"/>
      <c r="D8" s="22"/>
      <c r="E8" s="22"/>
      <c r="F8" s="22"/>
    </row>
    <row r="9" spans="1:6" s="6" customFormat="1" x14ac:dyDescent="0.25">
      <c r="A9"/>
      <c r="B9"/>
      <c r="C9" t="s">
        <v>22</v>
      </c>
      <c r="D9"/>
      <c r="E9"/>
      <c r="F9"/>
    </row>
    <row r="10" spans="1:6" s="6" customFormat="1" x14ac:dyDescent="0.25">
      <c r="A10"/>
      <c r="B10"/>
      <c r="C10"/>
      <c r="D10"/>
      <c r="E10"/>
      <c r="F10"/>
    </row>
    <row r="11" spans="1:6" s="6" customFormat="1" x14ac:dyDescent="0.25">
      <c r="A11"/>
      <c r="B11" t="s">
        <v>23</v>
      </c>
      <c r="C11" t="s">
        <v>24</v>
      </c>
      <c r="D11" t="s">
        <v>25</v>
      </c>
      <c r="E11" t="s">
        <v>26</v>
      </c>
      <c r="F11" t="s">
        <v>27</v>
      </c>
    </row>
    <row r="12" spans="1:6" s="6" customFormat="1" x14ac:dyDescent="0.25">
      <c r="A12"/>
      <c r="B12"/>
      <c r="C12"/>
      <c r="D12"/>
      <c r="E12"/>
      <c r="F12"/>
    </row>
    <row r="13" spans="1:6" s="6" customFormat="1" x14ac:dyDescent="0.25">
      <c r="A13"/>
      <c r="B13" t="s">
        <v>28</v>
      </c>
      <c r="C13" t="s">
        <v>29</v>
      </c>
      <c r="D13" t="s">
        <v>30</v>
      </c>
      <c r="E13"/>
      <c r="F13"/>
    </row>
    <row r="14" spans="1:6" s="6" customFormat="1" x14ac:dyDescent="0.25">
      <c r="A14"/>
      <c r="B14"/>
      <c r="C14"/>
      <c r="D14"/>
      <c r="E14"/>
      <c r="F14"/>
    </row>
    <row r="15" spans="1:6" s="6" customFormat="1" ht="18.75" customHeight="1" x14ac:dyDescent="0.25">
      <c r="A15"/>
      <c r="B15" t="s">
        <v>31</v>
      </c>
      <c r="C15"/>
      <c r="D15"/>
      <c r="E15"/>
      <c r="F15" s="11">
        <f ca="1">TODAY()</f>
        <v>45806</v>
      </c>
    </row>
    <row r="16" spans="1:6" s="6" customFormat="1" ht="18.75" customHeight="1" x14ac:dyDescent="0.25">
      <c r="B16" t="s">
        <v>32</v>
      </c>
      <c r="C16"/>
      <c r="D16"/>
      <c r="E16"/>
      <c r="F16" s="12" t="s">
        <v>35</v>
      </c>
    </row>
    <row r="17" spans="2:6" s="6" customFormat="1" ht="18.75" customHeight="1" x14ac:dyDescent="0.25">
      <c r="B17" t="s">
        <v>33</v>
      </c>
      <c r="C17"/>
      <c r="D17"/>
      <c r="E17"/>
      <c r="F17" s="12" t="s">
        <v>36</v>
      </c>
    </row>
    <row r="18" spans="2:6" s="6" customFormat="1" ht="18.75" customHeight="1" x14ac:dyDescent="0.25"/>
    <row r="19" spans="2:6" s="6" customFormat="1" ht="18.75" customHeight="1" x14ac:dyDescent="0.25"/>
    <row r="20" spans="2:6" s="6" customFormat="1" ht="18.75" customHeight="1" x14ac:dyDescent="0.25"/>
    <row r="21" spans="2:6" s="6" customFormat="1" ht="18.75" customHeight="1" x14ac:dyDescent="0.25"/>
    <row r="22" spans="2:6" s="6" customFormat="1" x14ac:dyDescent="0.25"/>
    <row r="23" spans="2:6" s="6" customFormat="1" x14ac:dyDescent="0.25"/>
    <row r="24" spans="2:6" s="6" customFormat="1" x14ac:dyDescent="0.25"/>
    <row r="25" spans="2:6" s="6" customFormat="1" x14ac:dyDescent="0.25"/>
    <row r="26" spans="2:6" s="6" customFormat="1" x14ac:dyDescent="0.25"/>
    <row r="27" spans="2:6" s="6" customFormat="1" x14ac:dyDescent="0.25"/>
    <row r="28" spans="2:6" s="6" customFormat="1" x14ac:dyDescent="0.25"/>
    <row r="29" spans="2:6" s="6" customFormat="1" x14ac:dyDescent="0.25"/>
    <row r="30" spans="2:6" s="6" customFormat="1" x14ac:dyDescent="0.25"/>
    <row r="31" spans="2:6" s="6" customFormat="1" x14ac:dyDescent="0.25"/>
    <row r="32" spans="2:6" s="6" customFormat="1" x14ac:dyDescent="0.25"/>
    <row r="33" s="6" customFormat="1" x14ac:dyDescent="0.25"/>
    <row r="34" s="6" customFormat="1" x14ac:dyDescent="0.25"/>
    <row r="35" s="6" customFormat="1" x14ac:dyDescent="0.25"/>
  </sheetData>
  <mergeCells count="5">
    <mergeCell ref="A5:A7"/>
    <mergeCell ref="B8:F8"/>
    <mergeCell ref="A1:F1"/>
    <mergeCell ref="A2:A4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Lenovo-PC</cp:lastModifiedBy>
  <cp:lastPrinted>2025-05-29T11:21:45Z</cp:lastPrinted>
  <dcterms:created xsi:type="dcterms:W3CDTF">2025-05-07T13:46:26Z</dcterms:created>
  <dcterms:modified xsi:type="dcterms:W3CDTF">2025-05-29T11:21:56Z</dcterms:modified>
</cp:coreProperties>
</file>